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<sst xmlns="http://schemas.openxmlformats.org/spreadsheetml/2006/main" count="39" uniqueCount="37">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</sst>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45349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270</v>
      </c>
      <c r="F4" s="60">
        <v>80.02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v>51</v>
      </c>
      <c r="F6" s="53">
        <v>3.98</v>
      </c>
      <c r="G6" s="52">
        <f>E6*116.9/50</f>
        <v>119.23800000000001</v>
      </c>
      <c r="H6" s="52">
        <f>E6*3.95/50</f>
        <v>4.0289999999999999</v>
      </c>
      <c r="I6" s="52">
        <f>E6*0.5/50</f>
        <v>0.51</v>
      </c>
      <c r="J6" s="51">
        <f>E6*24.15/50</f>
        <v>24.632999999999996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23.83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1.86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2024-02-25T08:44:56Z</dcterms:created>
  <dcterms:modified xsi:type="dcterms:W3CDTF">2024-02-25T08:45:04Z</dcterms:modified>
</cp:coreProperties>
</file>